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Supplemental Data Tables\2021\February 2021 Baseline\Second drafts\"/>
    </mc:Choice>
  </mc:AlternateContent>
  <bookViews>
    <workbookView xWindow="0" yWindow="180" windowWidth="2616" windowHeight="996"/>
  </bookViews>
  <sheets>
    <sheet name="SSI_2-2021" sheetId="40" r:id="rId1"/>
  </sheets>
  <definedNames>
    <definedName name="_xlnm.Print_Area" localSheetId="0">'SSI_2-2021'!$B$3:$Q$51</definedName>
    <definedName name="Sub1_BA_BY">#REF!</definedName>
    <definedName name="Sub1_BA_CY">#REF!</definedName>
    <definedName name="Sub1_BA_OY1">#REF!</definedName>
    <definedName name="Sub1_BA_OY2">#REF!</definedName>
    <definedName name="Sub1_BA_OY3">#REF!</definedName>
    <definedName name="Sub1_BA_OY4">#REF!</definedName>
    <definedName name="Sub1_BA_OY5">#REF!</definedName>
    <definedName name="Sub1_BA_OY6">#REF!</definedName>
    <definedName name="Sub1_BA_OY7">#REF!</definedName>
    <definedName name="Sub1_BA_OY8">#REF!</definedName>
    <definedName name="Sub1_BA_OY9">#REF!</definedName>
    <definedName name="Sub1_TOUT_BY">#REF!</definedName>
    <definedName name="Sub1_TOUT_CY">#REF!</definedName>
    <definedName name="Sub1_TOUT_OY1">#REF!</definedName>
    <definedName name="Sub1_TOUT_OY2">#REF!</definedName>
    <definedName name="Sub1_TOUT_OY3">#REF!</definedName>
    <definedName name="Sub1_TOUT_OY4">#REF!</definedName>
    <definedName name="Sub1_TOUT_OY5">#REF!</definedName>
    <definedName name="Sub1_TOUT_OY6">#REF!</definedName>
    <definedName name="Sub1_TOUT_OY7">#REF!</definedName>
    <definedName name="Sub1_TOUT_OY8">#REF!</definedName>
    <definedName name="Sub1_TOUT_OY9">#REF!</definedName>
    <definedName name="Sub2_BA_BY">#REF!</definedName>
    <definedName name="Sub2_BA_CY">#REF!</definedName>
    <definedName name="Sub2_BA_OY1">#REF!</definedName>
    <definedName name="Sub2_BA_OY2">#REF!</definedName>
    <definedName name="Sub2_BA_OY3">#REF!</definedName>
    <definedName name="Sub2_BA_OY4">#REF!</definedName>
    <definedName name="Sub2_BA_OY5">#REF!</definedName>
    <definedName name="Sub2_BA_OY6">#REF!</definedName>
    <definedName name="Sub2_BA_OY7">#REF!</definedName>
    <definedName name="Sub2_BA_OY8">#REF!</definedName>
    <definedName name="Sub2_BA_OY9">#REF!</definedName>
    <definedName name="Sub2_TOUT_BY">#REF!</definedName>
    <definedName name="Sub2_TOUT_CY">#REF!</definedName>
    <definedName name="Sub2_TOUT_OY1">#REF!</definedName>
    <definedName name="Sub2_TOUT_OY2">#REF!</definedName>
    <definedName name="Sub2_TOUT_OY3">#REF!</definedName>
    <definedName name="Sub2_TOUT_OY4">#REF!</definedName>
    <definedName name="Sub2_TOUT_OY5">#REF!</definedName>
    <definedName name="Sub2_TOUT_OY6">#REF!</definedName>
    <definedName name="Sub2_TOUT_OY7">#REF!</definedName>
    <definedName name="Sub2_TOUT_OY8">#REF!</definedName>
    <definedName name="Sub2_TOUT_OY9">#REF!</definedName>
    <definedName name="Sub3_BA_BY">#REF!</definedName>
    <definedName name="Sub3_BA_CY">#REF!</definedName>
    <definedName name="Sub3_BA_OY1">#REF!</definedName>
    <definedName name="Sub3_BA_OY2">#REF!</definedName>
    <definedName name="Sub3_BA_OY3">#REF!</definedName>
    <definedName name="Sub3_BA_OY4">#REF!</definedName>
    <definedName name="Sub3_BA_OY5">#REF!</definedName>
    <definedName name="Sub3_BA_OY6">#REF!</definedName>
    <definedName name="Sub3_BA_OY7">#REF!</definedName>
    <definedName name="Sub3_BA_OY8">#REF!</definedName>
    <definedName name="Sub3_BA_OY9">#REF!</definedName>
    <definedName name="Sub3_TOUT_BY">#REF!</definedName>
    <definedName name="Sub3_TOUT_CY">#REF!</definedName>
    <definedName name="Sub3_TOUT_OY1">#REF!</definedName>
    <definedName name="Sub3_TOUT_OY2">#REF!</definedName>
    <definedName name="Sub3_TOUT_OY3">#REF!</definedName>
    <definedName name="Sub3_TOUT_OY4">#REF!</definedName>
    <definedName name="Sub3_TOUT_OY5">#REF!</definedName>
    <definedName name="Sub3_TOUT_OY6">#REF!</definedName>
    <definedName name="Sub3_TOUT_OY7">#REF!</definedName>
    <definedName name="Sub3_TOUT_OY8">#REF!</definedName>
    <definedName name="Sub3_TOUT_OY9">#REF!</definedName>
    <definedName name="Sub4_BA_BY">#REF!</definedName>
    <definedName name="Sub4_BA_CY">#REF!</definedName>
    <definedName name="Sub4_BA_OY1">#REF!</definedName>
    <definedName name="Sub4_BA_OY2">#REF!</definedName>
    <definedName name="Sub4_BA_OY3">#REF!</definedName>
    <definedName name="Sub4_BA_OY4">#REF!</definedName>
    <definedName name="Sub4_BA_OY5">#REF!</definedName>
    <definedName name="Sub4_BA_OY6">#REF!</definedName>
    <definedName name="Sub4_BA_OY7">#REF!</definedName>
    <definedName name="Sub4_BA_OY8">#REF!</definedName>
    <definedName name="Sub4_BA_OY9">#REF!</definedName>
    <definedName name="Sub4_TOUT_BY">#REF!</definedName>
    <definedName name="Sub4_TOUT_CY">#REF!</definedName>
    <definedName name="Sub4_TOUT_OY1">#REF!</definedName>
    <definedName name="Sub4_TOUT_OY2">#REF!</definedName>
    <definedName name="Sub4_TOUT_OY3">#REF!</definedName>
    <definedName name="Sub4_TOUT_OY4">#REF!</definedName>
    <definedName name="Sub4_TOUT_OY5">#REF!</definedName>
    <definedName name="Sub4_TOUT_OY6">#REF!</definedName>
    <definedName name="Sub4_TOUT_OY7">#REF!</definedName>
    <definedName name="Sub4_TOUT_OY8">#REF!</definedName>
    <definedName name="Sub4_TOUT_OY9">#REF!</definedName>
    <definedName name="Sub5_BA_BY">#REF!</definedName>
    <definedName name="Sub5_BA_CY">#REF!</definedName>
    <definedName name="Sub5_BA_OY1">#REF!</definedName>
    <definedName name="Sub5_BA_OY2">#REF!</definedName>
    <definedName name="Sub5_BA_OY3">#REF!</definedName>
    <definedName name="Sub5_BA_OY4">#REF!</definedName>
    <definedName name="Sub5_BA_OY5">#REF!</definedName>
    <definedName name="Sub5_BA_OY6">#REF!</definedName>
    <definedName name="Sub5_BA_OY7">#REF!</definedName>
    <definedName name="Sub5_BA_OY8">#REF!</definedName>
    <definedName name="Sub5_BA_OY9">#REF!</definedName>
    <definedName name="Sub5_TOUT_BY">#REF!</definedName>
    <definedName name="Sub5_TOUT_CY">#REF!</definedName>
    <definedName name="Sub5_TOUT_OY1">#REF!</definedName>
    <definedName name="Sub5_TOUT_OY2">#REF!</definedName>
    <definedName name="Sub5_TOUT_OY3">#REF!</definedName>
    <definedName name="Sub5_TOUT_OY4">#REF!</definedName>
    <definedName name="Sub5_TOUT_OY5">#REF!</definedName>
    <definedName name="Sub5_TOUT_OY6">#REF!</definedName>
    <definedName name="Sub5_TOUT_OY7">#REF!</definedName>
    <definedName name="Sub5_TOUT_OY8">#REF!</definedName>
    <definedName name="Sub5_TOUT_OY9">#REF!</definedName>
    <definedName name="Sub6_BA_BY">#REF!</definedName>
    <definedName name="Sub6_BA_CY">#REF!</definedName>
    <definedName name="Sub6_BA_OY1">#REF!</definedName>
    <definedName name="Sub6_BA_OY2">#REF!</definedName>
    <definedName name="Sub6_BA_OY3">#REF!</definedName>
    <definedName name="Sub6_BA_OY4">#REF!</definedName>
    <definedName name="Sub6_BA_OY5">#REF!</definedName>
    <definedName name="Sub6_BA_OY6">#REF!</definedName>
    <definedName name="Sub6_BA_OY7">#REF!</definedName>
    <definedName name="Sub6_BA_OY8">#REF!</definedName>
    <definedName name="Sub6_BA_OY9">#REF!</definedName>
    <definedName name="Sub6_TOUT_BY">#REF!</definedName>
    <definedName name="Sub6_TOUT_CY">#REF!</definedName>
    <definedName name="Sub6_TOUT_OY1">#REF!</definedName>
    <definedName name="Sub6_TOUT_OY2">#REF!</definedName>
    <definedName name="Sub6_TOUT_OY3">#REF!</definedName>
    <definedName name="Sub6_TOUT_OY4">#REF!</definedName>
    <definedName name="Sub6_TOUT_OY5">#REF!</definedName>
    <definedName name="Sub6_TOUT_OY6">#REF!</definedName>
    <definedName name="Sub6_TOUT_OY7">#REF!</definedName>
    <definedName name="Sub6_TOUT_OY8">#REF!</definedName>
    <definedName name="Sub6_TOUT_OY9">#REF!</definedName>
  </definedNames>
  <calcPr calcId="162913"/>
</workbook>
</file>

<file path=xl/sharedStrings.xml><?xml version="1.0" encoding="utf-8"?>
<sst xmlns="http://schemas.openxmlformats.org/spreadsheetml/2006/main" count="98" uniqueCount="37">
  <si>
    <t>Aged</t>
  </si>
  <si>
    <t>Maximum Monthly Benefit (Individual)</t>
  </si>
  <si>
    <t>Blind and disabled adults</t>
  </si>
  <si>
    <t>Blind and disabled children</t>
  </si>
  <si>
    <t>Congressional Budget Office</t>
  </si>
  <si>
    <r>
      <t xml:space="preserve">Supplemental Data for </t>
    </r>
    <r>
      <rPr>
        <i/>
        <sz val="14"/>
        <color theme="3"/>
        <rFont val="Calibri"/>
        <family val="2"/>
        <scheme val="minor"/>
      </rPr>
      <t>The Budget and Economic Outlook: 2021 to 2031</t>
    </r>
    <r>
      <rPr>
        <sz val="14"/>
        <color theme="3"/>
        <rFont val="Calibri"/>
        <family val="2"/>
        <scheme val="minor"/>
      </rPr>
      <t xml:space="preserve"> </t>
    </r>
  </si>
  <si>
    <t>Baseline Projections</t>
  </si>
  <si>
    <t>BUDGET INFORMATION</t>
  </si>
  <si>
    <t>(if info not provided, hide rows)</t>
  </si>
  <si>
    <t>Budget Authority</t>
  </si>
  <si>
    <t>#00</t>
  </si>
  <si>
    <t xml:space="preserve">Budget Authority </t>
  </si>
  <si>
    <t/>
  </si>
  <si>
    <t>n.a.</t>
  </si>
  <si>
    <t>OTHER INFORMATION</t>
  </si>
  <si>
    <t>Components may not sum to totals because of rounding; n.a. = not applicable.</t>
  </si>
  <si>
    <t xml:space="preserve">Abbreviations in alphabetical order, followed by  * = between -$500,000 and $500,000 (use “zero” not “0” if bounded in the middle). </t>
  </si>
  <si>
    <t>c.</t>
  </si>
  <si>
    <t>Every note ends with a period.] Do not add an extra return at the end of the notes.</t>
  </si>
  <si>
    <t>Supplemental Security Income</t>
  </si>
  <si>
    <t>Outlays in Billions of dollars, by fiscal year</t>
  </si>
  <si>
    <t>Components of the Supplemental Security Income program</t>
  </si>
  <si>
    <t>By fiscal year</t>
  </si>
  <si>
    <t>Average Monthly Beneficiaries (Thousands of People)</t>
  </si>
  <si>
    <t>Average Monthly Benefit Per Beneficiary (Dollars)</t>
  </si>
  <si>
    <t>Cost Per [Participant/Enrollee/Beneficiary] (Dollars)</t>
  </si>
  <si>
    <t>Percentage Change of Maximum Monthly Benefit</t>
  </si>
  <si>
    <r>
      <t>Number of Payments</t>
    </r>
    <r>
      <rPr>
        <vertAlign val="superscript"/>
        <sz val="10"/>
        <rFont val="Calibri"/>
        <family val="2"/>
        <scheme val="minor"/>
      </rPr>
      <t>a</t>
    </r>
  </si>
  <si>
    <t>Estimated Outlays for Benefits</t>
  </si>
  <si>
    <t>2022-2026</t>
  </si>
  <si>
    <t>2022-2031</t>
  </si>
  <si>
    <t>February 2021</t>
  </si>
  <si>
    <t>PARTICIPATION AND BENEFIT INFORMATION</t>
  </si>
  <si>
    <t>Demonstration Projects, and Other</t>
  </si>
  <si>
    <t>Estimated Outlays for Vocational Rehabilitation, Research,</t>
  </si>
  <si>
    <t>The Social Security Administration (SSA) is required to pay Supplemental Security Income payments on the first day of the month. If the first day of the month occurs on a holiday or a weekend, SSA will instead make the payments on the preceding business day. As a result, in any given fiscal year there may be 11, 12, or 13 payments.</t>
  </si>
  <si>
    <t>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</si>
</sst>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mmmm\ d\,\ yyyy;@"/>
    <numFmt numFmtId="167" formatCode="###.\ 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rgb="FF0000FF"/>
      <name val="Calibri"/>
      <family val="2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9">
    <xf numFmtId="0" fontId="0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Font="1"/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0" fillId="0" borderId="0" xfId="0" applyFont="1" applyBorder="1"/>
    <xf numFmtId="0" fontId="14" fillId="3" borderId="1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right" wrapText="1"/>
    </xf>
    <xf numFmtId="0" fontId="15" fillId="0" borderId="0" xfId="0" applyFont="1"/>
    <xf numFmtId="0" fontId="14" fillId="3" borderId="0" xfId="0" applyFont="1" applyFill="1" applyBorder="1" applyAlignment="1">
      <alignment horizontal="right" vertical="top" wrapText="1"/>
    </xf>
    <xf numFmtId="0" fontId="14" fillId="3" borderId="0" xfId="0" applyFont="1" applyFill="1" applyBorder="1" applyAlignment="1">
      <alignment horizontal="right" wrapText="1"/>
    </xf>
    <xf numFmtId="167" fontId="13" fillId="3" borderId="0" xfId="0" applyNumberFormat="1" applyFont="1" applyFill="1" applyAlignment="1">
      <alignment horizontal="left" vertical="top"/>
    </xf>
    <xf numFmtId="0" fontId="0" fillId="3" borderId="2" xfId="0" applyFont="1" applyFill="1" applyBorder="1"/>
    <xf numFmtId="3" fontId="14" fillId="3" borderId="2" xfId="0" applyNumberFormat="1" applyFont="1" applyFill="1" applyBorder="1" applyAlignment="1">
      <alignment vertical="top"/>
    </xf>
    <xf numFmtId="3" fontId="14" fillId="3" borderId="2" xfId="0" applyNumberFormat="1" applyFont="1" applyFill="1" applyBorder="1" applyAlignment="1">
      <alignment horizontal="centerContinuous" vertical="top"/>
    </xf>
    <xf numFmtId="3" fontId="13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left"/>
    </xf>
    <xf numFmtId="3" fontId="13" fillId="3" borderId="0" xfId="0" applyNumberFormat="1" applyFont="1" applyFill="1" applyAlignment="1">
      <alignment vertical="top" wrapText="1"/>
    </xf>
    <xf numFmtId="164" fontId="13" fillId="3" borderId="0" xfId="0" applyNumberFormat="1" applyFont="1" applyFill="1" applyBorder="1" applyAlignment="1">
      <alignment horizontal="left" vertical="top"/>
    </xf>
    <xf numFmtId="164" fontId="13" fillId="3" borderId="0" xfId="0" applyNumberFormat="1" applyFont="1" applyFill="1" applyBorder="1" applyAlignment="1">
      <alignment vertical="top"/>
    </xf>
    <xf numFmtId="164" fontId="13" fillId="3" borderId="0" xfId="0" applyNumberFormat="1" applyFont="1" applyFill="1" applyBorder="1" applyAlignment="1">
      <alignment horizontal="right" indent="1"/>
    </xf>
    <xf numFmtId="0" fontId="13" fillId="3" borderId="0" xfId="0" applyFont="1" applyFill="1"/>
    <xf numFmtId="3" fontId="16" fillId="3" borderId="2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center"/>
    </xf>
    <xf numFmtId="164" fontId="13" fillId="3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wrapText="1"/>
    </xf>
    <xf numFmtId="167" fontId="14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167" fontId="13" fillId="3" borderId="0" xfId="0" applyNumberFormat="1" applyFont="1" applyFill="1" applyAlignment="1">
      <alignment horizontal="left"/>
    </xf>
    <xf numFmtId="167" fontId="16" fillId="3" borderId="0" xfId="0" applyNumberFormat="1" applyFont="1" applyFill="1" applyAlignment="1">
      <alignment horizontal="left"/>
    </xf>
    <xf numFmtId="3" fontId="14" fillId="3" borderId="0" xfId="0" applyNumberFormat="1" applyFont="1" applyFill="1" applyAlignment="1">
      <alignment horizontal="left"/>
    </xf>
    <xf numFmtId="3" fontId="13" fillId="3" borderId="0" xfId="0" applyNumberFormat="1" applyFont="1" applyFill="1" applyAlignment="1">
      <alignment horizontal="left"/>
    </xf>
    <xf numFmtId="0" fontId="0" fillId="3" borderId="2" xfId="0" applyFon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left"/>
    </xf>
    <xf numFmtId="3" fontId="16" fillId="3" borderId="0" xfId="0" applyNumberFormat="1" applyFont="1" applyFill="1" applyAlignment="1">
      <alignment horizontal="left"/>
    </xf>
    <xf numFmtId="164" fontId="13" fillId="3" borderId="0" xfId="0" applyNumberFormat="1" applyFont="1" applyFill="1" applyAlignment="1">
      <alignment horizontal="left" wrapText="1"/>
    </xf>
    <xf numFmtId="3" fontId="14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3" fontId="13" fillId="3" borderId="0" xfId="0" applyNumberFormat="1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165" fontId="13" fillId="3" borderId="0" xfId="0" applyNumberFormat="1" applyFont="1" applyFill="1" applyAlignment="1">
      <alignment horizontal="right"/>
    </xf>
    <xf numFmtId="0" fontId="13" fillId="0" borderId="0" xfId="0" applyFont="1"/>
    <xf numFmtId="164" fontId="13" fillId="3" borderId="0" xfId="0" applyNumberFormat="1" applyFont="1" applyFill="1" applyBorder="1" applyAlignment="1">
      <alignment horizontal="left" vertical="top" wrapText="1"/>
    </xf>
    <xf numFmtId="166" fontId="8" fillId="3" borderId="0" xfId="0" quotePrefix="1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164" fontId="13" fillId="3" borderId="0" xfId="0" applyNumberFormat="1" applyFont="1" applyFill="1" applyBorder="1" applyAlignment="1">
      <alignment horizontal="left" vertical="top" wrapText="1"/>
    </xf>
  </cellXfs>
  <cellStyles count="19">
    <cellStyle name="Comma 2" xfId="5"/>
    <cellStyle name="Comma 2 2" xfId="6"/>
    <cellStyle name="Currency 2" xfId="3"/>
    <cellStyle name="Currency 2 2" xfId="7"/>
    <cellStyle name="Normal" xfId="0" builtinId="0"/>
    <cellStyle name="Normal 2" xfId="2"/>
    <cellStyle name="Normal 3" xfId="1"/>
    <cellStyle name="Normal 3 2" xfId="4"/>
    <cellStyle name="Normal 3 2 2" xfId="8"/>
    <cellStyle name="Normal 3 2 2 2" xfId="13"/>
    <cellStyle name="Normal 3 2 3" xfId="14"/>
    <cellStyle name="Normal 3 3" xfId="9"/>
    <cellStyle name="Normal 3 3 2" xfId="15"/>
    <cellStyle name="Normal 3 4" xfId="16"/>
    <cellStyle name="Normal 3 4 2" xfId="17"/>
    <cellStyle name="Normal 3 5" xfId="18"/>
    <cellStyle name="Normal 4" xfId="12"/>
    <cellStyle name="Percent 2" xfId="10"/>
    <cellStyle name="Percent 2 2" xfId="11"/>
  </cellStyles>
  <dxfs count="24"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</dxfs>
  <tableStyles count="0" defaultTableStyle="TableStyleMedium9" defaultPivotStyle="PivotStyleLight16"/>
  <colors>
    <mruColors>
      <color rgb="FFFFFF99"/>
      <color rgb="FFFF9900"/>
      <color rgb="FFD9D9D9"/>
      <color rgb="FF0000FF"/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81" y="452437"/>
          <a:ext cx="404813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Normal="100" workbookViewId="0">
      <selection activeCell="A4" sqref="A4"/>
    </sheetView>
  </sheetViews>
  <sheetFormatPr defaultColWidth="7.08984375" defaultRowHeight="15" x14ac:dyDescent="0.25"/>
  <cols>
    <col min="1" max="1" width="7.08984375" style="2"/>
    <col min="2" max="2" width="2" style="2" customWidth="1"/>
    <col min="3" max="3" width="6.1796875" style="2" customWidth="1"/>
    <col min="4" max="4" width="51.1796875" style="2" customWidth="1"/>
    <col min="5" max="15" width="5.54296875" style="2" customWidth="1"/>
    <col min="16" max="17" width="6.6328125" style="2" customWidth="1"/>
    <col min="18" max="16384" width="7.08984375" style="2"/>
  </cols>
  <sheetData>
    <row r="1" spans="1:18" ht="15.6" x14ac:dyDescent="0.3">
      <c r="A1" s="1"/>
    </row>
    <row r="2" spans="1:18" ht="15.6" x14ac:dyDescent="0.3">
      <c r="A2" s="1"/>
    </row>
    <row r="3" spans="1:18" ht="18" x14ac:dyDescent="0.25">
      <c r="B3" s="3"/>
      <c r="C3" s="3"/>
      <c r="D3" s="3" t="s">
        <v>4</v>
      </c>
      <c r="E3" s="4"/>
      <c r="F3" s="4"/>
      <c r="G3" s="4"/>
      <c r="H3" s="4"/>
      <c r="I3" s="4"/>
      <c r="J3" s="4"/>
      <c r="K3" s="4"/>
      <c r="L3" s="4"/>
      <c r="M3" s="63" t="s">
        <v>31</v>
      </c>
      <c r="N3" s="64"/>
      <c r="O3" s="64"/>
      <c r="P3" s="64"/>
      <c r="Q3" s="64"/>
    </row>
    <row r="4" spans="1:18" ht="18" x14ac:dyDescent="0.25">
      <c r="B4" s="3"/>
      <c r="C4" s="3"/>
      <c r="D4" s="5" t="s">
        <v>5</v>
      </c>
      <c r="E4" s="4"/>
      <c r="F4" s="4"/>
      <c r="G4" s="4"/>
      <c r="H4" s="4"/>
      <c r="I4" s="4"/>
      <c r="J4" s="4"/>
      <c r="K4" s="4"/>
      <c r="L4" s="4"/>
      <c r="M4" s="6"/>
      <c r="N4" s="7"/>
      <c r="O4" s="7"/>
      <c r="P4" s="7"/>
      <c r="Q4" s="7"/>
    </row>
    <row r="5" spans="1:18" ht="18" x14ac:dyDescent="0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6"/>
      <c r="N5" s="7"/>
      <c r="O5" s="7"/>
      <c r="P5" s="7"/>
      <c r="Q5" s="7"/>
    </row>
    <row r="6" spans="1:18" ht="18" x14ac:dyDescent="0.35">
      <c r="B6" s="8" t="s">
        <v>6</v>
      </c>
      <c r="C6" s="8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ht="18" x14ac:dyDescent="0.35">
      <c r="B7" s="65" t="s">
        <v>19</v>
      </c>
      <c r="C7" s="65"/>
      <c r="D7" s="65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15.6" x14ac:dyDescent="0.3">
      <c r="B8" s="11"/>
      <c r="C8" s="12"/>
      <c r="D8" s="13"/>
      <c r="E8" s="52"/>
      <c r="F8" s="52"/>
      <c r="G8" s="52"/>
      <c r="H8" s="52"/>
      <c r="I8" s="52"/>
      <c r="J8" s="52"/>
      <c r="K8" s="52"/>
      <c r="L8" s="52"/>
      <c r="M8" s="52"/>
      <c r="N8" s="52"/>
      <c r="O8" s="51"/>
      <c r="P8" s="66" t="s">
        <v>29</v>
      </c>
      <c r="Q8" s="66" t="s">
        <v>30</v>
      </c>
    </row>
    <row r="9" spans="1:18" ht="15.6" x14ac:dyDescent="0.3">
      <c r="A9" s="14"/>
      <c r="B9" s="15"/>
      <c r="C9" s="16"/>
      <c r="D9" s="17"/>
      <c r="E9" s="18">
        <v>2021</v>
      </c>
      <c r="F9" s="18">
        <v>2022</v>
      </c>
      <c r="G9" s="18">
        <v>2023</v>
      </c>
      <c r="H9" s="18">
        <v>2024</v>
      </c>
      <c r="I9" s="18">
        <v>2025</v>
      </c>
      <c r="J9" s="18">
        <v>2026</v>
      </c>
      <c r="K9" s="18">
        <v>2027</v>
      </c>
      <c r="L9" s="18">
        <v>2028</v>
      </c>
      <c r="M9" s="18">
        <v>2029</v>
      </c>
      <c r="N9" s="18">
        <v>2030</v>
      </c>
      <c r="O9" s="18">
        <v>2031</v>
      </c>
      <c r="P9" s="67"/>
      <c r="Q9" s="67"/>
      <c r="R9" s="19"/>
    </row>
    <row r="10" spans="1:18" ht="4.5" customHeight="1" x14ac:dyDescent="0.3">
      <c r="A10" s="14"/>
      <c r="B10" s="20"/>
      <c r="C10" s="12"/>
      <c r="D10" s="1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7"/>
      <c r="Q10" s="37"/>
    </row>
    <row r="11" spans="1:18" ht="15.6" x14ac:dyDescent="0.3">
      <c r="A11" s="14"/>
      <c r="B11" s="38" t="s">
        <v>7</v>
      </c>
      <c r="C11" s="39"/>
      <c r="D11" s="40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 t="s">
        <v>12</v>
      </c>
      <c r="Q11" s="54" t="s">
        <v>12</v>
      </c>
    </row>
    <row r="12" spans="1:18" ht="14.4" customHeight="1" x14ac:dyDescent="0.3">
      <c r="A12" s="14"/>
      <c r="B12" s="41" t="s">
        <v>20</v>
      </c>
      <c r="C12" s="39"/>
      <c r="D12" s="4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19"/>
    </row>
    <row r="13" spans="1:18" ht="15.6" hidden="1" x14ac:dyDescent="0.3">
      <c r="A13" s="14"/>
      <c r="B13" s="42" t="s">
        <v>8</v>
      </c>
      <c r="C13" s="39"/>
      <c r="D13" s="40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19"/>
    </row>
    <row r="14" spans="1:18" ht="14.4" customHeight="1" x14ac:dyDescent="0.3">
      <c r="A14" s="14"/>
      <c r="B14" s="41"/>
      <c r="C14" s="39"/>
      <c r="D14" s="4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</row>
    <row r="15" spans="1:18" ht="15.6" hidden="1" x14ac:dyDescent="0.3">
      <c r="B15" s="43" t="s">
        <v>9</v>
      </c>
      <c r="C15" s="43"/>
      <c r="D15" s="43"/>
      <c r="E15" s="55" t="s">
        <v>10</v>
      </c>
      <c r="F15" s="55" t="s">
        <v>10</v>
      </c>
      <c r="G15" s="55" t="s">
        <v>10</v>
      </c>
      <c r="H15" s="55" t="s">
        <v>10</v>
      </c>
      <c r="I15" s="55" t="s">
        <v>10</v>
      </c>
      <c r="J15" s="55" t="s">
        <v>10</v>
      </c>
      <c r="K15" s="55" t="s">
        <v>10</v>
      </c>
      <c r="L15" s="55" t="s">
        <v>10</v>
      </c>
      <c r="M15" s="55" t="s">
        <v>10</v>
      </c>
      <c r="N15" s="55" t="s">
        <v>10</v>
      </c>
      <c r="O15" s="55" t="s">
        <v>10</v>
      </c>
      <c r="P15" s="56">
        <v>0</v>
      </c>
      <c r="Q15" s="56">
        <v>0</v>
      </c>
    </row>
    <row r="16" spans="1:18" ht="4.5" customHeight="1" x14ac:dyDescent="0.3">
      <c r="B16" s="43"/>
      <c r="C16" s="43"/>
      <c r="D16" s="4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</row>
    <row r="17" spans="2:17" ht="15.6" x14ac:dyDescent="0.3">
      <c r="B17" s="43" t="s">
        <v>28</v>
      </c>
      <c r="C17" s="43"/>
      <c r="D17" s="43"/>
      <c r="E17" s="55">
        <v>57</v>
      </c>
      <c r="F17" s="55">
        <v>64</v>
      </c>
      <c r="G17" s="55">
        <v>61</v>
      </c>
      <c r="H17" s="55">
        <v>59</v>
      </c>
      <c r="I17" s="55">
        <v>66</v>
      </c>
      <c r="J17" s="55">
        <v>68</v>
      </c>
      <c r="K17" s="55">
        <v>70</v>
      </c>
      <c r="L17" s="55">
        <v>78</v>
      </c>
      <c r="M17" s="55">
        <v>68</v>
      </c>
      <c r="N17" s="55">
        <v>77</v>
      </c>
      <c r="O17" s="55">
        <v>80</v>
      </c>
      <c r="P17" s="56">
        <v>318</v>
      </c>
      <c r="Q17" s="56">
        <v>691</v>
      </c>
    </row>
    <row r="18" spans="2:17" ht="14.4" customHeight="1" x14ac:dyDescent="0.3">
      <c r="B18" s="44"/>
      <c r="C18" s="43"/>
      <c r="D18" s="4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6"/>
      <c r="Q18" s="56"/>
    </row>
    <row r="19" spans="2:17" ht="14.4" customHeight="1" x14ac:dyDescent="0.3">
      <c r="B19" s="43" t="s">
        <v>21</v>
      </c>
      <c r="C19" s="43"/>
      <c r="D19" s="4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6"/>
      <c r="Q19" s="56"/>
    </row>
    <row r="20" spans="2:17" ht="5.25" customHeight="1" x14ac:dyDescent="0.3">
      <c r="B20" s="44"/>
      <c r="C20" s="43"/>
      <c r="D20" s="4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6"/>
      <c r="Q20" s="56"/>
    </row>
    <row r="21" spans="2:17" ht="15.6" x14ac:dyDescent="0.3">
      <c r="B21" s="44" t="s">
        <v>28</v>
      </c>
      <c r="C21" s="43"/>
      <c r="D21" s="4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6"/>
      <c r="Q21" s="56"/>
    </row>
    <row r="22" spans="2:17" ht="15.6" hidden="1" x14ac:dyDescent="0.3">
      <c r="B22" s="40"/>
      <c r="C22" s="44" t="s">
        <v>11</v>
      </c>
      <c r="D22" s="43"/>
      <c r="E22" s="55" t="s">
        <v>10</v>
      </c>
      <c r="F22" s="55" t="s">
        <v>10</v>
      </c>
      <c r="G22" s="55" t="s">
        <v>10</v>
      </c>
      <c r="H22" s="55" t="s">
        <v>10</v>
      </c>
      <c r="I22" s="55" t="s">
        <v>10</v>
      </c>
      <c r="J22" s="55" t="s">
        <v>10</v>
      </c>
      <c r="K22" s="55" t="s">
        <v>10</v>
      </c>
      <c r="L22" s="55" t="s">
        <v>10</v>
      </c>
      <c r="M22" s="55" t="s">
        <v>10</v>
      </c>
      <c r="N22" s="55" t="s">
        <v>10</v>
      </c>
      <c r="O22" s="55" t="s">
        <v>10</v>
      </c>
      <c r="P22" s="56">
        <v>0</v>
      </c>
      <c r="Q22" s="56">
        <v>0</v>
      </c>
    </row>
    <row r="23" spans="2:17" ht="14.4" customHeight="1" x14ac:dyDescent="0.3">
      <c r="B23" s="44"/>
      <c r="C23" s="40" t="s">
        <v>0</v>
      </c>
      <c r="D23" s="43"/>
      <c r="E23" s="55">
        <v>6</v>
      </c>
      <c r="F23" s="55">
        <v>6</v>
      </c>
      <c r="G23" s="55">
        <v>6</v>
      </c>
      <c r="H23" s="55">
        <v>6</v>
      </c>
      <c r="I23" s="55">
        <v>6</v>
      </c>
      <c r="J23" s="55">
        <v>6</v>
      </c>
      <c r="K23" s="55">
        <v>7</v>
      </c>
      <c r="L23" s="55">
        <v>7</v>
      </c>
      <c r="M23" s="55">
        <v>7</v>
      </c>
      <c r="N23" s="55">
        <v>7</v>
      </c>
      <c r="O23" s="55">
        <v>8</v>
      </c>
      <c r="P23" s="56">
        <v>30</v>
      </c>
      <c r="Q23" s="56">
        <v>66</v>
      </c>
    </row>
    <row r="24" spans="2:17" ht="14.4" customHeight="1" x14ac:dyDescent="0.3">
      <c r="B24" s="44"/>
      <c r="C24" s="40" t="s">
        <v>2</v>
      </c>
      <c r="D24" s="43"/>
      <c r="E24" s="55">
        <v>41</v>
      </c>
      <c r="F24" s="55">
        <v>46</v>
      </c>
      <c r="G24" s="55">
        <v>44</v>
      </c>
      <c r="H24" s="55">
        <v>42</v>
      </c>
      <c r="I24" s="55">
        <v>47</v>
      </c>
      <c r="J24" s="55">
        <v>49</v>
      </c>
      <c r="K24" s="55">
        <v>50</v>
      </c>
      <c r="L24" s="55">
        <v>56</v>
      </c>
      <c r="M24" s="55">
        <v>49</v>
      </c>
      <c r="N24" s="55">
        <v>55</v>
      </c>
      <c r="O24" s="55">
        <v>57</v>
      </c>
      <c r="P24" s="56">
        <v>228</v>
      </c>
      <c r="Q24" s="56">
        <v>495</v>
      </c>
    </row>
    <row r="25" spans="2:17" ht="14.4" customHeight="1" x14ac:dyDescent="0.3">
      <c r="B25" s="44"/>
      <c r="C25" s="40" t="s">
        <v>3</v>
      </c>
      <c r="D25" s="43"/>
      <c r="E25" s="55">
        <v>9</v>
      </c>
      <c r="F25" s="55">
        <v>11</v>
      </c>
      <c r="G25" s="55">
        <v>10</v>
      </c>
      <c r="H25" s="55">
        <v>10</v>
      </c>
      <c r="I25" s="55">
        <v>11</v>
      </c>
      <c r="J25" s="55">
        <v>12</v>
      </c>
      <c r="K25" s="55">
        <v>12</v>
      </c>
      <c r="L25" s="55">
        <v>13</v>
      </c>
      <c r="M25" s="55">
        <v>12</v>
      </c>
      <c r="N25" s="55">
        <v>13</v>
      </c>
      <c r="O25" s="55">
        <v>14</v>
      </c>
      <c r="P25" s="56">
        <v>54</v>
      </c>
      <c r="Q25" s="56">
        <v>118</v>
      </c>
    </row>
    <row r="26" spans="2:17" ht="14.4" customHeight="1" x14ac:dyDescent="0.3">
      <c r="B26" s="44"/>
      <c r="C26" s="44"/>
      <c r="D26" s="43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6"/>
      <c r="Q26" s="56"/>
    </row>
    <row r="27" spans="2:17" ht="14.4" customHeight="1" x14ac:dyDescent="0.3">
      <c r="B27" s="44" t="s">
        <v>34</v>
      </c>
      <c r="C27" s="43"/>
      <c r="D27" s="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6"/>
      <c r="Q27" s="56"/>
    </row>
    <row r="28" spans="2:17" ht="14.4" customHeight="1" x14ac:dyDescent="0.3">
      <c r="B28" s="44"/>
      <c r="C28" s="40" t="s">
        <v>33</v>
      </c>
      <c r="D28" s="43"/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6">
        <v>5</v>
      </c>
      <c r="Q28" s="56">
        <v>10</v>
      </c>
    </row>
    <row r="29" spans="2:17" ht="14.4" customHeight="1" x14ac:dyDescent="0.3">
      <c r="B29" s="45"/>
      <c r="C29" s="46"/>
      <c r="D29" s="4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8"/>
    </row>
    <row r="30" spans="2:17" ht="4.5" customHeight="1" x14ac:dyDescent="0.3">
      <c r="B30" s="48"/>
      <c r="C30" s="44"/>
      <c r="D30" s="4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6"/>
      <c r="Q30" s="56"/>
    </row>
    <row r="31" spans="2:17" ht="14.4" customHeight="1" x14ac:dyDescent="0.3">
      <c r="B31" s="43" t="s">
        <v>32</v>
      </c>
      <c r="C31" s="39"/>
      <c r="D31" s="49"/>
      <c r="E31" s="26" t="s">
        <v>12</v>
      </c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12</v>
      </c>
      <c r="L31" s="26" t="s">
        <v>12</v>
      </c>
      <c r="M31" s="26" t="s">
        <v>12</v>
      </c>
      <c r="N31" s="26" t="s">
        <v>12</v>
      </c>
      <c r="O31" s="26" t="s">
        <v>12</v>
      </c>
      <c r="P31" s="36" t="s">
        <v>12</v>
      </c>
      <c r="Q31" s="36" t="s">
        <v>12</v>
      </c>
    </row>
    <row r="32" spans="2:17" ht="14.4" customHeight="1" x14ac:dyDescent="0.3">
      <c r="B32" s="44" t="s">
        <v>22</v>
      </c>
      <c r="C32" s="40"/>
      <c r="D32" s="49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6"/>
      <c r="Q32" s="36"/>
    </row>
    <row r="33" spans="2:18" ht="15.6" hidden="1" x14ac:dyDescent="0.3">
      <c r="B33" s="42" t="s">
        <v>8</v>
      </c>
      <c r="C33" s="40"/>
      <c r="D33" s="4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6"/>
      <c r="Q33" s="36"/>
      <c r="R33" s="19"/>
    </row>
    <row r="34" spans="2:18" ht="15.6" x14ac:dyDescent="0.3">
      <c r="B34" s="42"/>
      <c r="C34" s="40"/>
      <c r="D34" s="49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6"/>
      <c r="Q34" s="36"/>
      <c r="R34" s="19"/>
    </row>
    <row r="35" spans="2:18" ht="14.4" customHeight="1" x14ac:dyDescent="0.3">
      <c r="B35" s="41" t="s">
        <v>24</v>
      </c>
      <c r="C35" s="40"/>
      <c r="D35" s="49"/>
      <c r="E35" s="55">
        <v>591</v>
      </c>
      <c r="F35" s="55">
        <v>610</v>
      </c>
      <c r="G35" s="55">
        <v>624</v>
      </c>
      <c r="H35" s="55">
        <v>639</v>
      </c>
      <c r="I35" s="55">
        <v>654</v>
      </c>
      <c r="J35" s="55">
        <v>670</v>
      </c>
      <c r="K35" s="55">
        <v>687</v>
      </c>
      <c r="L35" s="55">
        <v>705</v>
      </c>
      <c r="M35" s="55">
        <v>724</v>
      </c>
      <c r="N35" s="55">
        <v>741</v>
      </c>
      <c r="O35" s="55">
        <v>760</v>
      </c>
      <c r="P35" s="36" t="s">
        <v>13</v>
      </c>
      <c r="Q35" s="36" t="s">
        <v>13</v>
      </c>
      <c r="R35" s="19"/>
    </row>
    <row r="36" spans="2:18" ht="3.75" customHeight="1" x14ac:dyDescent="0.3">
      <c r="B36" s="41"/>
      <c r="C36" s="40"/>
      <c r="D36" s="4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36"/>
      <c r="Q36" s="36"/>
      <c r="R36" s="19"/>
    </row>
    <row r="37" spans="2:18" ht="14.4" customHeight="1" x14ac:dyDescent="0.3">
      <c r="B37" s="27" t="s">
        <v>23</v>
      </c>
      <c r="C37" s="40"/>
      <c r="D37" s="49"/>
      <c r="E37" s="55">
        <v>7842</v>
      </c>
      <c r="F37" s="55">
        <v>7878</v>
      </c>
      <c r="G37" s="55">
        <v>7963</v>
      </c>
      <c r="H37" s="55">
        <v>8031</v>
      </c>
      <c r="I37" s="55">
        <v>8045</v>
      </c>
      <c r="J37" s="55">
        <v>8059</v>
      </c>
      <c r="K37" s="55">
        <v>8087</v>
      </c>
      <c r="L37" s="55">
        <v>8125</v>
      </c>
      <c r="M37" s="55">
        <v>8176</v>
      </c>
      <c r="N37" s="55">
        <v>8243</v>
      </c>
      <c r="O37" s="55">
        <v>8328</v>
      </c>
      <c r="P37" s="36" t="s">
        <v>13</v>
      </c>
      <c r="Q37" s="36" t="s">
        <v>13</v>
      </c>
      <c r="R37" s="19"/>
    </row>
    <row r="38" spans="2:18" ht="15.6" hidden="1" x14ac:dyDescent="0.3">
      <c r="B38" s="27" t="s">
        <v>25</v>
      </c>
      <c r="C38" s="41"/>
      <c r="D38" s="49"/>
      <c r="E38" s="55" t="s">
        <v>10</v>
      </c>
      <c r="F38" s="55" t="s">
        <v>10</v>
      </c>
      <c r="G38" s="55" t="s">
        <v>10</v>
      </c>
      <c r="H38" s="55" t="s">
        <v>10</v>
      </c>
      <c r="I38" s="55" t="s">
        <v>10</v>
      </c>
      <c r="J38" s="55" t="s">
        <v>10</v>
      </c>
      <c r="K38" s="55" t="s">
        <v>10</v>
      </c>
      <c r="L38" s="55" t="s">
        <v>10</v>
      </c>
      <c r="M38" s="55" t="s">
        <v>10</v>
      </c>
      <c r="N38" s="55" t="s">
        <v>10</v>
      </c>
      <c r="O38" s="55" t="s">
        <v>10</v>
      </c>
      <c r="P38" s="36" t="s">
        <v>13</v>
      </c>
      <c r="Q38" s="36" t="s">
        <v>13</v>
      </c>
    </row>
    <row r="39" spans="2:18" ht="15.6" x14ac:dyDescent="0.3">
      <c r="B39" s="45"/>
      <c r="C39" s="46"/>
      <c r="D39" s="4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9"/>
      <c r="Q39" s="59"/>
    </row>
    <row r="40" spans="2:18" ht="4.5" customHeight="1" x14ac:dyDescent="0.3">
      <c r="B40" s="27"/>
      <c r="C40" s="41"/>
      <c r="D40" s="49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6"/>
      <c r="Q40" s="36"/>
    </row>
    <row r="41" spans="2:18" ht="14.4" customHeight="1" x14ac:dyDescent="0.3">
      <c r="B41" s="43" t="s">
        <v>14</v>
      </c>
      <c r="C41" s="41"/>
      <c r="D41" s="49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6"/>
      <c r="Q41" s="36"/>
      <c r="R41" s="19"/>
    </row>
    <row r="42" spans="2:18" ht="14.4" customHeight="1" x14ac:dyDescent="0.3">
      <c r="B42" s="27" t="s">
        <v>1</v>
      </c>
      <c r="C42" s="41"/>
      <c r="D42" s="44"/>
      <c r="E42" s="55">
        <v>794</v>
      </c>
      <c r="F42" s="55">
        <v>810</v>
      </c>
      <c r="G42" s="55">
        <v>826</v>
      </c>
      <c r="H42" s="55">
        <v>845</v>
      </c>
      <c r="I42" s="55">
        <v>864</v>
      </c>
      <c r="J42" s="55">
        <v>885</v>
      </c>
      <c r="K42" s="55">
        <v>906</v>
      </c>
      <c r="L42" s="55">
        <v>928</v>
      </c>
      <c r="M42" s="55">
        <v>951</v>
      </c>
      <c r="N42" s="55">
        <v>974</v>
      </c>
      <c r="O42" s="55">
        <v>997</v>
      </c>
      <c r="P42" s="36" t="s">
        <v>13</v>
      </c>
      <c r="Q42" s="36" t="s">
        <v>13</v>
      </c>
      <c r="R42" s="19"/>
    </row>
    <row r="43" spans="2:18" ht="14.4" customHeight="1" x14ac:dyDescent="0.3">
      <c r="B43" s="27" t="s">
        <v>26</v>
      </c>
      <c r="C43" s="41"/>
      <c r="D43" s="49"/>
      <c r="E43" s="60">
        <v>1.3</v>
      </c>
      <c r="F43" s="60">
        <v>2</v>
      </c>
      <c r="G43" s="60">
        <v>2</v>
      </c>
      <c r="H43" s="60">
        <v>2.2999999999999998</v>
      </c>
      <c r="I43" s="60">
        <v>2.2999999999999998</v>
      </c>
      <c r="J43" s="60">
        <v>2.4</v>
      </c>
      <c r="K43" s="60">
        <v>2.4</v>
      </c>
      <c r="L43" s="60">
        <v>2.4</v>
      </c>
      <c r="M43" s="60">
        <v>2.5</v>
      </c>
      <c r="N43" s="60">
        <v>2.4</v>
      </c>
      <c r="O43" s="60">
        <v>2.4</v>
      </c>
      <c r="P43" s="36" t="s">
        <v>13</v>
      </c>
      <c r="Q43" s="36" t="s">
        <v>13</v>
      </c>
      <c r="R43" s="19"/>
    </row>
    <row r="44" spans="2:18" ht="14.4" customHeight="1" x14ac:dyDescent="0.3">
      <c r="B44" s="27" t="s">
        <v>27</v>
      </c>
      <c r="C44" s="41"/>
      <c r="D44" s="50"/>
      <c r="E44" s="55">
        <v>12</v>
      </c>
      <c r="F44" s="55">
        <v>13</v>
      </c>
      <c r="G44" s="55">
        <v>12</v>
      </c>
      <c r="H44" s="55">
        <v>11</v>
      </c>
      <c r="I44" s="55">
        <v>12</v>
      </c>
      <c r="J44" s="55">
        <v>12</v>
      </c>
      <c r="K44" s="55">
        <v>12</v>
      </c>
      <c r="L44" s="55">
        <v>13</v>
      </c>
      <c r="M44" s="55">
        <v>11</v>
      </c>
      <c r="N44" s="55">
        <v>12</v>
      </c>
      <c r="O44" s="55">
        <v>12</v>
      </c>
      <c r="P44" s="36" t="s">
        <v>13</v>
      </c>
      <c r="Q44" s="36" t="s">
        <v>13</v>
      </c>
      <c r="R44" s="19"/>
    </row>
    <row r="45" spans="2:18" ht="14.4" customHeight="1" x14ac:dyDescent="0.25">
      <c r="B45" s="23"/>
      <c r="C45" s="3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4"/>
      <c r="P45" s="24"/>
      <c r="Q45" s="24"/>
    </row>
    <row r="46" spans="2:18" ht="14.4" customHeight="1" x14ac:dyDescent="0.3">
      <c r="B46" s="26"/>
      <c r="C46" s="22"/>
      <c r="D46" s="2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 t="s">
        <v>12</v>
      </c>
      <c r="Q46" s="26" t="s">
        <v>12</v>
      </c>
      <c r="R46" s="19"/>
    </row>
    <row r="47" spans="2:18" s="61" customFormat="1" ht="14.4" customHeight="1" x14ac:dyDescent="0.3">
      <c r="B47" s="34" t="s">
        <v>15</v>
      </c>
      <c r="C47" s="32"/>
      <c r="D47" s="6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9"/>
    </row>
    <row r="48" spans="2:18" s="61" customFormat="1" ht="3.45" customHeight="1" x14ac:dyDescent="0.3">
      <c r="B48" s="32"/>
      <c r="C48" s="3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9"/>
    </row>
    <row r="49" spans="2:17" s="61" customFormat="1" ht="14.4" hidden="1" x14ac:dyDescent="0.3">
      <c r="B49" s="34" t="s">
        <v>16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s="61" customFormat="1" ht="14.4" customHeight="1" x14ac:dyDescent="0.3">
      <c r="B50" s="40" t="s">
        <v>36</v>
      </c>
      <c r="C50" s="68" t="s">
        <v>35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 s="61" customFormat="1" ht="14.4" x14ac:dyDescent="0.3">
      <c r="B51" s="3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 ht="15.6" hidden="1" x14ac:dyDescent="0.3">
      <c r="B52" s="35" t="s">
        <v>17</v>
      </c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ht="15.6" hidden="1" x14ac:dyDescent="0.3">
      <c r="B53" s="35" t="s">
        <v>18</v>
      </c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5">
    <mergeCell ref="M3:Q3"/>
    <mergeCell ref="B7:D7"/>
    <mergeCell ref="P8:P9"/>
    <mergeCell ref="Q8:Q9"/>
    <mergeCell ref="C50:Q51"/>
  </mergeCells>
  <conditionalFormatting sqref="E46:O46 E40:Q41 P42:Q43 B37:B38 E31:Q34 P37:Q37 B46">
    <cfRule type="cellIs" dxfId="23" priority="25" operator="equal">
      <formula>0</formula>
    </cfRule>
    <cfRule type="cellIs" dxfId="22" priority="26" operator="between">
      <formula>0</formula>
      <formula>0.49</formula>
    </cfRule>
    <cfRule type="cellIs" dxfId="21" priority="27" operator="between">
      <formula>0</formula>
      <formula>-0.49</formula>
    </cfRule>
  </conditionalFormatting>
  <conditionalFormatting sqref="P46:Q46">
    <cfRule type="cellIs" dxfId="20" priority="22" operator="equal">
      <formula>0</formula>
    </cfRule>
    <cfRule type="cellIs" dxfId="19" priority="23" operator="between">
      <formula>0</formula>
      <formula>0.49</formula>
    </cfRule>
    <cfRule type="cellIs" dxfId="18" priority="24" operator="between">
      <formula>0</formula>
      <formula>-0.49</formula>
    </cfRule>
  </conditionalFormatting>
  <conditionalFormatting sqref="B40">
    <cfRule type="cellIs" dxfId="17" priority="16" operator="equal">
      <formula>0</formula>
    </cfRule>
    <cfRule type="cellIs" dxfId="16" priority="17" operator="between">
      <formula>0</formula>
      <formula>0.49</formula>
    </cfRule>
    <cfRule type="cellIs" dxfId="15" priority="18" operator="between">
      <formula>0</formula>
      <formula>-0.49</formula>
    </cfRule>
  </conditionalFormatting>
  <conditionalFormatting sqref="P38:Q38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B42:B43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B44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P44:Q44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P35:Q36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SSI_2-2021</vt:lpstr>
      <vt:lpstr>'SSI_2-2021'!Print_Area</vt:lpstr>
    </vt:vector>
  </TitlesOfParts>
  <Manager>Justin.Latus@cbo.gov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2021-02-10T17:56:43Z</cp:lastPrinted>
  <dcterms:created xsi:type="dcterms:W3CDTF">2006-12-12T22:22:48Z</dcterms:created>
  <dcterms:modified xsi:type="dcterms:W3CDTF">2021-02-10T20:16:14Z</dcterms:modified>
</cp:coreProperties>
</file>